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777 - 77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<sst xmlns="http://schemas.openxmlformats.org/spreadsheetml/2006/main" count="284" uniqueCount="184">
  <si>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</si>
  <si>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</si>
  <si>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</si>
  <si>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</si>
  <si>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</si>
  <si>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</si>
  <si>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</si>
  <si>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</si>
  <si>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</si>
  <si>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</si>
  <si>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</si>
  <si>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</si>
  <si>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</si>
  <si>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</si>
  <si>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</si>
  <si>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</si>
  <si>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</si>
  <si>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</si>
  <si>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</si>
  <si>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</si>
  <si>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</si>
  <si>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</si>
  <si>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</si>
  <si>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</si>
  <si>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</si>
  <si>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</si>
  <si>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</si>
  <si>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</si>
  <si>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</si>
  <si>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</si>
  <si>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</si>
  <si>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</si>
  <si>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</si>
  <si>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</si>
  <si>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</si>
  <si>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</si>
  <si>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</si>
  <si>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</si>
  <si>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</si>
  <si>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</si>
  <si>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</si>
  <si>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</si>
  <si>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</si>
  <si>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</si>
  <si>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</si>
  <si>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</si>
  <si>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</si>
  <si>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</si>
  <si>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</si>
  <si>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</si>
  <si>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</si>
  <si>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</si>
  <si>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</si>
  <si>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</si>
  <si>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</si>
  <si>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</si>
  <si>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</si>
  <si>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</si>
  <si>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</si>
  <si>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</si>
  <si>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</si>
  <si>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</si>
  <si>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</si>
  <si>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</si>
  <si>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</si>
  <si>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</si>
  <si>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</si>
  <si>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</si>
  <si>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</si>
  <si>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</si>
  <si>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</si>
  <si>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</si>
  <si>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</si>
  <si>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</si>
  <si>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</si>
  <si>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</si>
  <si>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</si>
  <si>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</si>
  <si>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</si>
  <si>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</si>
  <si>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</si>
  <si>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</si>
  <si>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</si>
  <si>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</si>
  <si>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</si>
  <si>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</si>
  <si>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</si>
  <si>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</si>
  <si>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</si>
  <si>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</si>
  <si>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</si>
  <si>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</si>
  <si>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</si>
  <si>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</si>
  <si>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</si>
  <si>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</si>
  <si>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</si>
  <si>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</si>
  <si>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</si>
  <si>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</si>
  <si>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</si>
  <si>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</si>
  <si>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</si>
  <si>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</si>
  <si>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</si>
  <si>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</si>
  <si>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</si>
  <si>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</si>
  <si>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</si>
  <si>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</si>
  <si>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</si>
  <si>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</si>
  <si>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</si>
  <si>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</si>
  <si>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</si>
  <si>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</si>
  <si>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</si>
  <si>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</si>
  <si>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</si>
  <si>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</si>
  <si>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</si>
  <si>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</si>
  <si>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</si>
  <si>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</si>
  <si>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</si>
  <si>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</si>
  <si>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</si>
  <si>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</si>
  <si>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</si>
  <si>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</si>
  <si>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</si>
  <si>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</si>
  <si>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</si>
  <si>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</si>
  <si>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</si>
  <si>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</si>
  <si>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</si>
  <si>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</si>
  <si>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</si>
  <si>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</si>
  <si>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</si>
  <si>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</si>
  <si>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</si>
  <si>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</si>
  <si>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</si>
  <si>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</si>
  <si>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</si>
  <si>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 de Chocolatería</t>
  </si>
  <si>
    <t xml:space="preserve">Auxiliar </t>
  </si>
  <si>
    <t>Dirección General del Sistema para el Desarrollo Integral de la Familia</t>
  </si>
  <si>
    <t>Dirección de Centros de Bienestar Familiar</t>
  </si>
  <si>
    <t>Talleres Productivos</t>
  </si>
  <si>
    <t xml:space="preserve">Ninguno </t>
  </si>
  <si>
    <t xml:space="preserve">Proporcionar la ayuda necesaria y/o anticipada para la fluidez en el área de trabajo, es decir por medio de medidas preventivas. </t>
  </si>
  <si>
    <t>Enseñar y capacitar sobre las actividades del taller de chocolate artesanal, a su cargo y fomentar el autoconsumo y mejora a la economía familiar.</t>
  </si>
  <si>
    <t>Elaborar la muestra de la clase de chocolatería que se impartirá en los cursos o talleres en los Centros de Bienestar Familiar.</t>
  </si>
  <si>
    <t>Impartir los talleres en tiempo y forma programados.</t>
  </si>
  <si>
    <t>Proponer nuevas ideas para futuras clases o talleres de chocolatería.</t>
  </si>
  <si>
    <t>Administrar correctamente el material que se asigne para dicho taller.</t>
  </si>
  <si>
    <t>Tener personas bien capacitadas en las diferentes especialidades impartidas en los talleres.</t>
  </si>
  <si>
    <t>Hacer productos de calidad en su elaboración e ingredientes y de consumo.</t>
  </si>
  <si>
    <t>Innovar los artículos o talleres que imparten para fomentar la motivación e integración a los grupos de la comunidad a los Centros de Bienestar Familiar.</t>
  </si>
  <si>
    <t>Controlar y dar seguimiento a las capacitaciones de las personas que asistirán a los talleres de chocolate.</t>
  </si>
  <si>
    <t>Organizar las muestras de los talleres en eventos o cuando sea requerido.</t>
  </si>
  <si>
    <t xml:space="preserve">Solicitar y comprar los insumos requeridos para la elaboración de los productos de los talleres de chocolate. </t>
  </si>
  <si>
    <t>Llevar un control de calidad de los productos elaborados.</t>
  </si>
  <si>
    <t>Suministrar los productos de chocolate en los espacios que se requieran y con los procedimientos administrativos debidos.</t>
  </si>
  <si>
    <t>Realizar la elaboración de reportes relacionados con las actividades de los talleres de chocolate.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</si>
  <si>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</si>
  <si>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</si>
  <si>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4.6 Atención social desde y con la comunidad.
4.6.1.1 Instalar módulos itinerantes para ofrecer y acercar a la comunidad servicios municipales y apoyos de diversa índole, en coordinación con otros niveles de gobierno, organizaciones de la sociedad civil e iniciativa privada.</t>
  </si>
  <si>
    <t>Preparatoria, Carrera Técnica o Profesional</t>
  </si>
  <si>
    <t xml:space="preserve">1 año </t>
  </si>
  <si>
    <t xml:space="preserve">Chocolatería artesanal </t>
  </si>
  <si>
    <t xml:space="preserve">Relaciones humanas </t>
  </si>
  <si>
    <t xml:space="preserve">Administración de recursos </t>
  </si>
  <si>
    <t xml:space="preserve">Manejo de grupos </t>
  </si>
  <si>
    <t>ING. HAISSEL IDALY GÓMEZ DE LA CRUZ</t>
  </si>
  <si>
    <t>JEFA DE TALLERES PRODUCTIVOS</t>
  </si>
  <si>
    <t xml:space="preserve">LIC. ARELY ARREOLA GONZÁLEZ </t>
  </si>
  <si>
    <t xml:space="preserve">DIRECTORA DE ENLACE MUNICIPAL </t>
  </si>
  <si>
    <t xml:space="preserve">LIC. MA. EUGENIA TORRE CANTÚ </t>
  </si>
  <si>
    <t xml:space="preserve">DIRECTORA DE CENTROS DE BIENESTAR FAMILIAR </t>
  </si>
  <si>
    <t>Jefe(a) de Talleres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</si>
</sst>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3" fillId="0" borderId="10" xfId="1" applyFont="1" applyBorder="1"/>
    <xf numFmtId="0" fontId="12" fillId="0" borderId="19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105"/>
      <c r="C1" s="117" t="s">
        <v>142</v>
      </c>
      <c r="D1" s="103"/>
      <c r="E1" s="103"/>
      <c r="F1" s="103"/>
      <c r="G1" s="105"/>
    </row>
    <row r="2" spans="1:7" ht="13.5" customHeight="1">
      <c r="A2" s="118"/>
      <c r="B2" s="103"/>
      <c r="C2" s="103"/>
      <c r="D2" s="103"/>
      <c r="E2" s="103"/>
      <c r="F2" s="103"/>
      <c r="G2" s="119"/>
    </row>
    <row r="3" spans="1:7" ht="25.5" customHeight="1" thickTop="1" thickBot="1">
      <c r="A3" s="104" t="s">
        <v>1</v>
      </c>
      <c r="B3" s="103"/>
      <c r="C3" s="103"/>
      <c r="D3" s="103"/>
      <c r="E3" s="103"/>
      <c r="F3" s="103"/>
      <c r="G3" s="105"/>
    </row>
    <row r="4" spans="1:7" ht="24" customHeight="1" thickTop="1">
      <c r="A4" s="120" t="s">
        <v>2</v>
      </c>
      <c r="B4" s="121"/>
      <c r="C4" s="122" t="s">
        <v>147</v>
      </c>
      <c r="D4" s="123"/>
      <c r="E4" s="124"/>
      <c r="F4" s="29" t="s">
        <v>3</v>
      </c>
      <c r="G4" s="50">
        <v>44986</v>
      </c>
    </row>
    <row r="5" spans="1:7" ht="24" customHeight="1">
      <c r="A5" s="136" t="s">
        <v>4</v>
      </c>
      <c r="B5" s="137"/>
      <c r="C5" s="141" t="s">
        <v>148</v>
      </c>
      <c r="D5" s="142"/>
      <c r="E5" s="142"/>
      <c r="F5" s="142"/>
      <c r="G5" s="143"/>
    </row>
    <row r="6" spans="1:7" ht="24" customHeight="1">
      <c r="A6" s="136" t="s">
        <v>5</v>
      </c>
      <c r="B6" s="137"/>
      <c r="C6" s="141" t="s">
        <v>149</v>
      </c>
      <c r="D6" s="142"/>
      <c r="E6" s="142"/>
      <c r="F6" s="142"/>
      <c r="G6" s="143"/>
    </row>
    <row r="7" spans="1:7" ht="24" customHeight="1">
      <c r="A7" s="136" t="s">
        <v>6</v>
      </c>
      <c r="B7" s="137"/>
      <c r="C7" s="141" t="s">
        <v>150</v>
      </c>
      <c r="D7" s="142"/>
      <c r="E7" s="142"/>
      <c r="F7" s="142"/>
      <c r="G7" s="143"/>
    </row>
    <row r="8" spans="1:7" ht="24" customHeight="1" thickBot="1">
      <c r="A8" s="138" t="s">
        <v>7</v>
      </c>
      <c r="B8" s="139"/>
      <c r="C8" s="141" t="s">
        <v>151</v>
      </c>
      <c r="D8" s="142"/>
      <c r="E8" s="142"/>
      <c r="F8" s="142"/>
      <c r="G8" s="143"/>
    </row>
    <row r="9" spans="1:7" ht="25.5" customHeight="1" thickTop="1" thickBot="1">
      <c r="A9" s="104" t="s">
        <v>8</v>
      </c>
      <c r="B9" s="103"/>
      <c r="C9" s="103"/>
      <c r="D9" s="103"/>
      <c r="E9" s="103"/>
      <c r="F9" s="103"/>
      <c r="G9" s="105"/>
    </row>
    <row r="10" spans="1:7" ht="24.75" customHeight="1" thickTop="1">
      <c r="A10" s="120" t="s">
        <v>9</v>
      </c>
      <c r="B10" s="140"/>
      <c r="C10" s="131" t="s">
        <v>183</v>
      </c>
      <c r="D10" s="123"/>
      <c r="E10" s="123"/>
      <c r="F10" s="123"/>
      <c r="G10" s="132"/>
    </row>
    <row r="11" spans="1:7" ht="24.75" customHeight="1" thickBot="1">
      <c r="A11" s="30" t="s">
        <v>10</v>
      </c>
      <c r="B11" s="31"/>
      <c r="C11" s="133" t="s">
        <v>152</v>
      </c>
      <c r="D11" s="134"/>
      <c r="E11" s="134"/>
      <c r="F11" s="134"/>
      <c r="G11" s="135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47" t="s">
        <v>153</v>
      </c>
      <c r="B13" s="148"/>
      <c r="C13" s="148"/>
      <c r="D13" s="148"/>
      <c r="E13" s="148"/>
      <c r="F13" s="148"/>
      <c r="G13" s="149"/>
    </row>
    <row r="14" spans="1:7" ht="30.75" customHeight="1" thickTop="1" thickBot="1">
      <c r="A14" s="151" t="s">
        <v>98</v>
      </c>
      <c r="B14" s="152"/>
      <c r="C14" s="39" t="s">
        <v>102</v>
      </c>
      <c r="D14" s="151" t="s">
        <v>103</v>
      </c>
      <c r="E14" s="152"/>
      <c r="F14" s="153" t="s">
        <v>106</v>
      </c>
      <c r="G14" s="154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33" customHeight="1" thickTop="1">
      <c r="A16" s="40">
        <v>1</v>
      </c>
      <c r="B16" s="128" t="s">
        <v>154</v>
      </c>
      <c r="C16" s="129"/>
      <c r="D16" s="129"/>
      <c r="E16" s="129"/>
      <c r="F16" s="150"/>
      <c r="G16" s="51">
        <v>0.2</v>
      </c>
    </row>
    <row r="17" spans="1:7" ht="33" customHeight="1">
      <c r="A17" s="49">
        <v>2</v>
      </c>
      <c r="B17" s="144" t="s">
        <v>155</v>
      </c>
      <c r="C17" s="145"/>
      <c r="D17" s="145"/>
      <c r="E17" s="145"/>
      <c r="F17" s="146"/>
      <c r="G17" s="52">
        <v>0.2</v>
      </c>
    </row>
    <row r="18" spans="1:7" ht="24.75" customHeight="1">
      <c r="A18" s="49">
        <v>3</v>
      </c>
      <c r="B18" s="144" t="s">
        <v>156</v>
      </c>
      <c r="C18" s="145"/>
      <c r="D18" s="145"/>
      <c r="E18" s="145"/>
      <c r="F18" s="146"/>
      <c r="G18" s="52">
        <v>0.2</v>
      </c>
    </row>
    <row r="19" spans="1:7" ht="24.75" customHeight="1">
      <c r="A19" s="49">
        <v>4</v>
      </c>
      <c r="B19" s="144" t="s">
        <v>157</v>
      </c>
      <c r="C19" s="145"/>
      <c r="D19" s="145"/>
      <c r="E19" s="145"/>
      <c r="F19" s="146"/>
      <c r="G19" s="52">
        <v>0.2</v>
      </c>
    </row>
    <row r="20" spans="1:7" ht="24.75" customHeight="1" thickBot="1">
      <c r="A20" s="49">
        <v>5</v>
      </c>
      <c r="B20" s="157" t="s">
        <v>158</v>
      </c>
      <c r="C20" s="157"/>
      <c r="D20" s="157"/>
      <c r="E20" s="157"/>
      <c r="F20" s="133"/>
      <c r="G20" s="53">
        <v>0.2</v>
      </c>
    </row>
    <row r="21" spans="1:7" ht="45.75" customHeight="1" thickTop="1" thickBot="1">
      <c r="A21" s="125" t="s">
        <v>109</v>
      </c>
      <c r="B21" s="126"/>
      <c r="C21" s="126"/>
      <c r="D21" s="126"/>
      <c r="E21" s="126"/>
      <c r="F21" s="126"/>
      <c r="G21" s="127"/>
    </row>
    <row r="22" spans="1:7" ht="24.75" customHeight="1" thickTop="1">
      <c r="A22" s="41">
        <v>1</v>
      </c>
      <c r="B22" s="128" t="s">
        <v>159</v>
      </c>
      <c r="C22" s="129"/>
      <c r="D22" s="129"/>
      <c r="E22" s="129"/>
      <c r="F22" s="129"/>
      <c r="G22" s="130"/>
    </row>
    <row r="23" spans="1:7" ht="24.75" customHeight="1">
      <c r="A23" s="42">
        <v>2</v>
      </c>
      <c r="B23" s="144" t="s">
        <v>160</v>
      </c>
      <c r="C23" s="145"/>
      <c r="D23" s="145"/>
      <c r="E23" s="145"/>
      <c r="F23" s="145"/>
      <c r="G23" s="155"/>
    </row>
    <row r="24" spans="1:7" ht="33" customHeight="1">
      <c r="A24" s="42">
        <v>3</v>
      </c>
      <c r="B24" s="144" t="s">
        <v>161</v>
      </c>
      <c r="C24" s="145"/>
      <c r="D24" s="145"/>
      <c r="E24" s="145"/>
      <c r="F24" s="145"/>
      <c r="G24" s="155"/>
    </row>
    <row r="25" spans="1:7" ht="24.75" customHeight="1">
      <c r="A25" s="42">
        <v>4</v>
      </c>
      <c r="B25" s="156" t="s">
        <v>162</v>
      </c>
      <c r="C25" s="145"/>
      <c r="D25" s="145"/>
      <c r="E25" s="145"/>
      <c r="F25" s="145"/>
      <c r="G25" s="155"/>
    </row>
    <row r="26" spans="1:7" ht="24.75" customHeight="1">
      <c r="A26" s="42">
        <v>5</v>
      </c>
      <c r="B26" s="156" t="s">
        <v>163</v>
      </c>
      <c r="C26" s="145"/>
      <c r="D26" s="145"/>
      <c r="E26" s="145"/>
      <c r="F26" s="145"/>
      <c r="G26" s="155"/>
    </row>
    <row r="27" spans="1:7" ht="24.75" customHeight="1">
      <c r="A27" s="42">
        <v>6</v>
      </c>
      <c r="B27" s="144" t="s">
        <v>164</v>
      </c>
      <c r="C27" s="145"/>
      <c r="D27" s="145"/>
      <c r="E27" s="145"/>
      <c r="F27" s="145"/>
      <c r="G27" s="155"/>
    </row>
    <row r="28" spans="1:7" ht="24.75" customHeight="1">
      <c r="A28" s="42">
        <v>7</v>
      </c>
      <c r="B28" s="144" t="s">
        <v>165</v>
      </c>
      <c r="C28" s="145"/>
      <c r="D28" s="145"/>
      <c r="E28" s="145"/>
      <c r="F28" s="145"/>
      <c r="G28" s="155"/>
    </row>
    <row r="29" spans="1:7" ht="24.75" customHeight="1">
      <c r="A29" s="42">
        <v>8</v>
      </c>
      <c r="B29" s="144" t="s">
        <v>166</v>
      </c>
      <c r="C29" s="145"/>
      <c r="D29" s="145"/>
      <c r="E29" s="145"/>
      <c r="F29" s="145"/>
      <c r="G29" s="155"/>
    </row>
    <row r="30" spans="1:7" ht="24.75" customHeight="1">
      <c r="A30" s="42">
        <v>9</v>
      </c>
      <c r="B30" s="156" t="s">
        <v>167</v>
      </c>
      <c r="C30" s="145"/>
      <c r="D30" s="145"/>
      <c r="E30" s="145"/>
      <c r="F30" s="145"/>
      <c r="G30" s="155"/>
    </row>
    <row r="31" spans="1:7" ht="33" customHeight="1" thickBot="1">
      <c r="A31" s="42">
        <v>10</v>
      </c>
      <c r="B31" s="158" t="s">
        <v>168</v>
      </c>
      <c r="C31" s="159"/>
      <c r="D31" s="159"/>
      <c r="E31" s="159"/>
      <c r="F31" s="159"/>
      <c r="G31" s="160"/>
    </row>
    <row r="32" spans="1:7" ht="18" customHeight="1" thickTop="1" thickBot="1">
      <c r="A32" s="168"/>
      <c r="B32" s="66"/>
      <c r="C32" s="66"/>
      <c r="D32" s="66"/>
      <c r="E32" s="66"/>
      <c r="F32" s="66"/>
      <c r="G32" s="66"/>
    </row>
    <row r="33" spans="1:7" ht="18" customHeight="1" thickTop="1" thickBot="1">
      <c r="A33" s="55" t="s">
        <v>131</v>
      </c>
      <c r="B33" s="56"/>
      <c r="C33" s="56"/>
      <c r="D33" s="56"/>
      <c r="E33" s="56"/>
      <c r="F33" s="56"/>
      <c r="G33" s="57"/>
    </row>
    <row r="34" spans="1:7" ht="48" customHeight="1" thickTop="1" thickBot="1">
      <c r="A34" s="58" t="s">
        <v>144</v>
      </c>
      <c r="B34" s="59"/>
      <c r="C34" s="60"/>
      <c r="D34" s="161" t="s">
        <v>169</v>
      </c>
      <c r="E34" s="161"/>
      <c r="F34" s="161"/>
      <c r="G34" s="162"/>
    </row>
    <row r="35" spans="1:7" ht="63.75" customHeight="1" thickTop="1" thickBot="1">
      <c r="A35" s="163" t="s">
        <v>145</v>
      </c>
      <c r="B35" s="164"/>
      <c r="C35" s="165"/>
      <c r="D35" s="166" t="s">
        <v>170</v>
      </c>
      <c r="E35" s="166"/>
      <c r="F35" s="166"/>
      <c r="G35" s="167"/>
    </row>
    <row r="36" spans="1:7" ht="18" customHeight="1" thickTop="1" thickBot="1">
      <c r="A36" s="61"/>
      <c r="B36" s="61"/>
      <c r="C36" s="61"/>
      <c r="D36" s="61"/>
      <c r="E36" s="61"/>
      <c r="F36" s="61"/>
      <c r="G36" s="61"/>
    </row>
    <row r="37" spans="1:7" ht="25.5" customHeight="1" thickTop="1" thickBot="1">
      <c r="A37" s="55" t="s">
        <v>11</v>
      </c>
      <c r="B37" s="56"/>
      <c r="C37" s="56"/>
      <c r="D37" s="56"/>
      <c r="E37" s="56"/>
      <c r="F37" s="56"/>
      <c r="G37" s="57"/>
    </row>
    <row r="38" spans="1:7" ht="24" customHeight="1" thickTop="1" thickBot="1">
      <c r="A38" s="68" t="s">
        <v>12</v>
      </c>
      <c r="B38" s="69"/>
      <c r="C38" s="70" t="s">
        <v>13</v>
      </c>
      <c r="D38" s="71"/>
      <c r="E38" s="71"/>
      <c r="F38" s="71"/>
      <c r="G38" s="72"/>
    </row>
    <row r="39" spans="1:7" ht="24.75" customHeight="1" thickTop="1" thickBot="1">
      <c r="A39" s="32" t="s">
        <v>14</v>
      </c>
      <c r="B39" s="33"/>
      <c r="C39" s="73" t="s">
        <v>171</v>
      </c>
      <c r="D39" s="74"/>
      <c r="E39" s="74"/>
      <c r="F39" s="74"/>
      <c r="G39" s="75"/>
    </row>
    <row r="40" spans="1:7" ht="24.75" customHeight="1" thickTop="1" thickBot="1">
      <c r="A40" s="32" t="s">
        <v>15</v>
      </c>
      <c r="B40" s="33"/>
      <c r="C40" s="73" t="s">
        <v>172</v>
      </c>
      <c r="D40" s="74"/>
      <c r="E40" s="74"/>
      <c r="F40" s="74"/>
      <c r="G40" s="75"/>
    </row>
    <row r="41" spans="1:7" ht="31.5" customHeight="1" thickTop="1" thickBot="1">
      <c r="A41" s="85" t="s">
        <v>16</v>
      </c>
      <c r="B41" s="67"/>
      <c r="C41" s="43" t="s">
        <v>17</v>
      </c>
      <c r="D41" s="97"/>
      <c r="E41" s="98"/>
      <c r="F41" s="98"/>
      <c r="G41" s="99"/>
    </row>
    <row r="42" spans="1:7" ht="16.5" customHeight="1" thickTop="1">
      <c r="A42" s="86"/>
      <c r="B42" s="87"/>
      <c r="C42" s="37" t="s">
        <v>18</v>
      </c>
      <c r="D42" s="169" t="s">
        <v>173</v>
      </c>
      <c r="E42" s="123"/>
      <c r="F42" s="123"/>
      <c r="G42" s="132"/>
    </row>
    <row r="43" spans="1:7" ht="16.5" customHeight="1">
      <c r="A43" s="86"/>
      <c r="B43" s="87"/>
      <c r="C43" s="38" t="s">
        <v>19</v>
      </c>
      <c r="D43" s="170" t="s">
        <v>174</v>
      </c>
      <c r="E43" s="142"/>
      <c r="F43" s="142"/>
      <c r="G43" s="143"/>
    </row>
    <row r="44" spans="1:7" ht="16.5" customHeight="1">
      <c r="A44" s="86"/>
      <c r="B44" s="87"/>
      <c r="C44" s="38" t="s">
        <v>19</v>
      </c>
      <c r="D44" s="171" t="s">
        <v>175</v>
      </c>
      <c r="E44" s="142"/>
      <c r="F44" s="142"/>
      <c r="G44" s="143"/>
    </row>
    <row r="45" spans="1:7" ht="16.5" customHeight="1" thickBot="1">
      <c r="A45" s="86"/>
      <c r="B45" s="87"/>
      <c r="C45" s="38" t="s">
        <v>19</v>
      </c>
      <c r="D45" s="170" t="s">
        <v>176</v>
      </c>
      <c r="E45" s="142"/>
      <c r="F45" s="142"/>
      <c r="G45" s="143"/>
    </row>
    <row r="46" spans="1:7" ht="21" customHeight="1" thickTop="1" thickBot="1">
      <c r="A46" s="82" t="s">
        <v>130</v>
      </c>
      <c r="B46" s="83"/>
      <c r="C46" s="83"/>
      <c r="D46" s="83"/>
      <c r="E46" s="83"/>
      <c r="F46" s="83"/>
      <c r="G46" s="84"/>
    </row>
    <row r="47" spans="1:7" ht="15.75" customHeight="1" thickTop="1">
      <c r="A47" s="76" t="s">
        <v>96</v>
      </c>
      <c r="B47" s="77"/>
      <c r="C47" s="35" t="s">
        <v>18</v>
      </c>
      <c r="D47" s="88" t="s">
        <v>85</v>
      </c>
      <c r="E47" s="89"/>
      <c r="F47" s="89"/>
      <c r="G47" s="90"/>
    </row>
    <row r="48" spans="1:7" ht="15.75" customHeight="1">
      <c r="A48" s="78"/>
      <c r="B48" s="79"/>
      <c r="C48" s="34" t="s">
        <v>19</v>
      </c>
      <c r="D48" s="91" t="s">
        <v>126</v>
      </c>
      <c r="E48" s="92"/>
      <c r="F48" s="92"/>
      <c r="G48" s="93"/>
    </row>
    <row r="49" spans="1:7" ht="15.75" customHeight="1" thickBot="1">
      <c r="A49" s="80"/>
      <c r="B49" s="81"/>
      <c r="C49" s="36" t="s">
        <v>19</v>
      </c>
      <c r="D49" s="94" t="s">
        <v>69</v>
      </c>
      <c r="E49" s="95"/>
      <c r="F49" s="95"/>
      <c r="G49" s="96"/>
    </row>
    <row r="50" spans="1:7" ht="15.75" customHeight="1" thickTop="1">
      <c r="A50" s="76" t="s">
        <v>91</v>
      </c>
      <c r="B50" s="77"/>
      <c r="C50" s="35" t="s">
        <v>18</v>
      </c>
      <c r="D50" s="62" t="s">
        <v>22</v>
      </c>
      <c r="E50" s="63"/>
      <c r="F50" s="63"/>
      <c r="G50" s="64"/>
    </row>
    <row r="51" spans="1:7" ht="15.75" customHeight="1">
      <c r="A51" s="78"/>
      <c r="B51" s="79"/>
      <c r="C51" s="34" t="s">
        <v>19</v>
      </c>
      <c r="D51" s="176" t="s">
        <v>92</v>
      </c>
      <c r="E51" s="177"/>
      <c r="F51" s="177"/>
      <c r="G51" s="178"/>
    </row>
    <row r="52" spans="1:7" ht="15.75" customHeight="1" thickBot="1">
      <c r="A52" s="80"/>
      <c r="B52" s="81"/>
      <c r="C52" s="36" t="s">
        <v>19</v>
      </c>
      <c r="D52" s="172" t="s">
        <v>110</v>
      </c>
      <c r="E52" s="101"/>
      <c r="F52" s="101"/>
      <c r="G52" s="69"/>
    </row>
    <row r="53" spans="1:7" ht="15.75" customHeight="1" thickTop="1">
      <c r="A53" s="76" t="s">
        <v>59</v>
      </c>
      <c r="B53" s="77"/>
      <c r="C53" s="35" t="s">
        <v>18</v>
      </c>
      <c r="D53" s="88" t="s">
        <v>64</v>
      </c>
      <c r="E53" s="89"/>
      <c r="F53" s="89"/>
      <c r="G53" s="90"/>
    </row>
    <row r="54" spans="1:7" ht="15.75" customHeight="1">
      <c r="A54" s="78"/>
      <c r="B54" s="79"/>
      <c r="C54" s="34" t="s">
        <v>19</v>
      </c>
      <c r="D54" s="91" t="s">
        <v>65</v>
      </c>
      <c r="E54" s="92"/>
      <c r="F54" s="92"/>
      <c r="G54" s="93"/>
    </row>
    <row r="55" spans="1:7" ht="15.75" customHeight="1" thickBot="1">
      <c r="A55" s="80"/>
      <c r="B55" s="81"/>
      <c r="C55" s="36" t="s">
        <v>19</v>
      </c>
      <c r="D55" s="94" t="s">
        <v>84</v>
      </c>
      <c r="E55" s="95"/>
      <c r="F55" s="95"/>
      <c r="G55" s="96"/>
    </row>
    <row r="56" spans="1:7" ht="15.75" customHeight="1" thickTop="1">
      <c r="A56" s="76" t="s">
        <v>78</v>
      </c>
      <c r="B56" s="77"/>
      <c r="C56" s="35" t="s">
        <v>18</v>
      </c>
      <c r="D56" s="62" t="s">
        <v>24</v>
      </c>
      <c r="E56" s="63"/>
      <c r="F56" s="63"/>
      <c r="G56" s="64"/>
    </row>
    <row r="57" spans="1:7" ht="15.75" customHeight="1">
      <c r="A57" s="78"/>
      <c r="B57" s="79"/>
      <c r="C57" s="34" t="s">
        <v>18</v>
      </c>
      <c r="D57" s="176" t="s">
        <v>89</v>
      </c>
      <c r="E57" s="177"/>
      <c r="F57" s="177"/>
      <c r="G57" s="178"/>
    </row>
    <row r="58" spans="1:7" ht="15.75" customHeight="1" thickBot="1">
      <c r="A58" s="80"/>
      <c r="B58" s="81"/>
      <c r="C58" s="36" t="s">
        <v>19</v>
      </c>
      <c r="D58" s="172" t="s">
        <v>81</v>
      </c>
      <c r="E58" s="101"/>
      <c r="F58" s="101"/>
      <c r="G58" s="69"/>
    </row>
    <row r="59" spans="1:7" ht="15.75" customHeight="1" thickTop="1">
      <c r="A59" s="76" t="s">
        <v>97</v>
      </c>
      <c r="B59" s="77"/>
      <c r="C59" s="35" t="s">
        <v>18</v>
      </c>
      <c r="D59" s="88" t="s">
        <v>76</v>
      </c>
      <c r="E59" s="89"/>
      <c r="F59" s="89"/>
      <c r="G59" s="90"/>
    </row>
    <row r="60" spans="1:7" ht="15.75" customHeight="1">
      <c r="A60" s="78"/>
      <c r="B60" s="79"/>
      <c r="C60" s="34" t="s">
        <v>19</v>
      </c>
      <c r="D60" s="179" t="s">
        <v>77</v>
      </c>
      <c r="E60" s="180"/>
      <c r="F60" s="180"/>
      <c r="G60" s="181"/>
    </row>
    <row r="61" spans="1:7" ht="15.75" customHeight="1" thickBot="1">
      <c r="A61" s="78"/>
      <c r="B61" s="79"/>
      <c r="C61" s="36" t="s">
        <v>19</v>
      </c>
      <c r="D61" s="173" t="s">
        <v>72</v>
      </c>
      <c r="E61" s="174"/>
      <c r="F61" s="174"/>
      <c r="G61" s="175"/>
    </row>
    <row r="62" spans="1:7" ht="15.75" customHeight="1" thickTop="1">
      <c r="A62" s="76" t="s">
        <v>114</v>
      </c>
      <c r="B62" s="77"/>
      <c r="C62" s="35" t="s">
        <v>18</v>
      </c>
      <c r="D62" s="62" t="s">
        <v>139</v>
      </c>
      <c r="E62" s="63"/>
      <c r="F62" s="63"/>
      <c r="G62" s="64"/>
    </row>
    <row r="63" spans="1:7" ht="29.25" customHeight="1" thickBot="1">
      <c r="A63" s="78"/>
      <c r="B63" s="79"/>
      <c r="C63" s="54" t="s">
        <v>19</v>
      </c>
      <c r="D63" s="107" t="s">
        <v>138</v>
      </c>
      <c r="E63" s="108"/>
      <c r="F63" s="108"/>
      <c r="G63" s="109"/>
    </row>
    <row r="64" spans="1:7" ht="10.5" customHeight="1" thickTop="1" thickBot="1">
      <c r="A64" s="102"/>
      <c r="B64" s="103"/>
      <c r="C64" s="103"/>
      <c r="D64" s="103"/>
      <c r="E64" s="103"/>
      <c r="F64" s="103"/>
      <c r="G64" s="103"/>
    </row>
    <row r="65" spans="1:26" ht="25.5" customHeight="1">
      <c r="A65" s="104" t="s">
        <v>25</v>
      </c>
      <c r="B65" s="103"/>
      <c r="C65" s="103"/>
      <c r="D65" s="103"/>
      <c r="E65" s="103"/>
      <c r="F65" s="103"/>
      <c r="G65" s="105"/>
    </row>
    <row r="66" spans="1:26" ht="18" customHeight="1">
      <c r="A66" s="106" t="s">
        <v>26</v>
      </c>
      <c r="B66" s="103"/>
      <c r="C66" s="103"/>
      <c r="D66" s="103"/>
      <c r="E66" s="103"/>
      <c r="F66" s="103"/>
      <c r="G66" s="105"/>
    </row>
    <row r="67" spans="1:26" ht="15" customHeight="1" thickTop="1">
      <c r="A67" s="65" t="s">
        <v>27</v>
      </c>
      <c r="B67" s="66"/>
      <c r="C67" s="67"/>
      <c r="D67" s="44" t="s">
        <v>28</v>
      </c>
      <c r="E67" s="65" t="s">
        <v>29</v>
      </c>
      <c r="F67" s="66"/>
      <c r="G67" s="67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72.75" customHeight="1" thickBot="1">
      <c r="A68" s="100" t="s">
        <v>177</v>
      </c>
      <c r="B68" s="101"/>
      <c r="C68" s="69"/>
      <c r="D68" s="46" t="s">
        <v>179</v>
      </c>
      <c r="E68" s="100" t="s">
        <v>181</v>
      </c>
      <c r="F68" s="101"/>
      <c r="G68" s="69"/>
    </row>
    <row r="69" spans="1:26" ht="49.5" customHeight="1" thickTop="1" thickBot="1">
      <c r="A69" s="115" t="s">
        <v>178</v>
      </c>
      <c r="B69" s="103"/>
      <c r="C69" s="105"/>
      <c r="D69" s="47" t="s">
        <v>180</v>
      </c>
      <c r="E69" s="115" t="s">
        <v>182</v>
      </c>
      <c r="F69" s="103"/>
      <c r="G69" s="105"/>
    </row>
    <row r="70" spans="1:26" ht="18" customHeight="1" thickTop="1" thickBot="1">
      <c r="A70" s="106" t="s">
        <v>132</v>
      </c>
      <c r="B70" s="103"/>
      <c r="C70" s="103"/>
      <c r="D70" s="103"/>
      <c r="E70" s="103"/>
      <c r="F70" s="103"/>
      <c r="G70" s="105"/>
    </row>
    <row r="71" spans="1:26" ht="33.75" customHeight="1" thickTop="1">
      <c r="A71" s="65" t="s">
        <v>135</v>
      </c>
      <c r="B71" s="66"/>
      <c r="C71" s="67"/>
      <c r="D71" s="44" t="s">
        <v>136</v>
      </c>
      <c r="E71" s="65" t="s">
        <v>30</v>
      </c>
      <c r="F71" s="66"/>
      <c r="G71" s="67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72.75" customHeight="1" thickBot="1">
      <c r="A72" s="100" t="s">
        <v>137</v>
      </c>
      <c r="B72" s="101"/>
      <c r="C72" s="69"/>
      <c r="D72" s="46" t="s">
        <v>146</v>
      </c>
      <c r="E72" s="110" t="s">
        <v>140</v>
      </c>
      <c r="F72" s="111"/>
      <c r="G72" s="112"/>
    </row>
    <row r="73" spans="1:26" ht="49.5" customHeight="1" thickTop="1" thickBot="1">
      <c r="A73" s="113" t="s">
        <v>134</v>
      </c>
      <c r="B73" s="103"/>
      <c r="C73" s="105"/>
      <c r="D73" s="48" t="s">
        <v>133</v>
      </c>
      <c r="E73" s="113" t="s">
        <v>31</v>
      </c>
      <c r="F73" s="102"/>
      <c r="G73" s="114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A35:C35"/>
    <mergeCell ref="D35:G35"/>
    <mergeCell ref="A32:G32"/>
    <mergeCell ref="D42:G42"/>
    <mergeCell ref="D43:G43"/>
    <mergeCell ref="B28:G28"/>
    <mergeCell ref="B29:G29"/>
    <mergeCell ref="B30:G30"/>
    <mergeCell ref="B31:G31"/>
    <mergeCell ref="D34:G34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41:G41"/>
    <mergeCell ref="E68:G68"/>
    <mergeCell ref="A64:G64"/>
    <mergeCell ref="A65:G65"/>
    <mergeCell ref="A66:G66"/>
    <mergeCell ref="A67:C67"/>
    <mergeCell ref="A68:C68"/>
    <mergeCell ref="D63:G63"/>
    <mergeCell ref="A62:B63"/>
    <mergeCell ref="D44:G44"/>
    <mergeCell ref="D45:G45"/>
    <mergeCell ref="D59:G59"/>
    <mergeCell ref="A50:B52"/>
    <mergeCell ref="A53:B55"/>
    <mergeCell ref="A56:B58"/>
    <mergeCell ref="A59:B61"/>
    <mergeCell ref="A33:G33"/>
    <mergeCell ref="A34:C34"/>
    <mergeCell ref="A36:G36"/>
    <mergeCell ref="D62:G62"/>
    <mergeCell ref="E67:G67"/>
    <mergeCell ref="A37:G37"/>
    <mergeCell ref="A38:B38"/>
    <mergeCell ref="C38:G38"/>
    <mergeCell ref="C39:G39"/>
    <mergeCell ref="C40:G40"/>
    <mergeCell ref="A47:B49"/>
    <mergeCell ref="A46:G46"/>
    <mergeCell ref="A41:B45"/>
    <mergeCell ref="D47:G47"/>
    <mergeCell ref="D48:G48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C42:C45 C47:C63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D62:D63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Chocolatería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Proporcionar la ayuda necesaria y/o anticipada para la fluidez en el área de trabajo, es decir por medio de medidas preventivas.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las actividades del taller de chocolate artesanal, a su cargo y fomentar el autoconsumo y mejora a la economía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Tener personas bien capacitadas en las diferentes especialidades impartidas en los talleres.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Preparatoria, Carrera Técnica o Profesional</v>
      </c>
      <c r="AI12" s="26" t="str">
        <f>Formato!C40</f>
        <v xml:space="preserve">1 año </v>
      </c>
      <c r="AJ12" s="26" t="str">
        <f>Formato!D42</f>
        <v xml:space="preserve">Chocolatería artesanal </v>
      </c>
      <c r="AK12" s="26" t="str">
        <f>Formato!C42</f>
        <v>Intermedio</v>
      </c>
      <c r="AL12" s="26" t="str">
        <f>Formato!D43</f>
        <v xml:space="preserve">Relaciones humanas </v>
      </c>
      <c r="AM12" s="26" t="str">
        <f>Formato!C43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Comunicación Efectiva</v>
      </c>
      <c r="BE12" s="26" t="str">
        <f>Formato!C47</f>
        <v>Intermedio</v>
      </c>
      <c r="BF12" s="26" t="str">
        <f>Formato!D48</f>
        <v>Claridad en el trabajo</v>
      </c>
      <c r="BG12" s="26" t="str">
        <f>Formato!C48</f>
        <v>Básico</v>
      </c>
      <c r="BH12" s="26" t="str">
        <f>Formato!D49</f>
        <v>Liderazgo de grupos</v>
      </c>
      <c r="BI12" s="26" t="str">
        <f>Formato!C49</f>
        <v>Básico</v>
      </c>
      <c r="BJ12" s="26" t="str">
        <f>Formato!D50</f>
        <v>Control Administrativo</v>
      </c>
      <c r="BK12" s="26" t="str">
        <f>Formato!C50</f>
        <v>Intermedio</v>
      </c>
      <c r="BL12" s="26" t="str">
        <f>Formato!D51</f>
        <v>Planeación Funcional</v>
      </c>
      <c r="BM12" s="26" t="str">
        <f>Formato!C51</f>
        <v>Básico</v>
      </c>
      <c r="BN12" s="26" t="str">
        <f>Formato!D52</f>
        <v>Administración de recursos humanos</v>
      </c>
      <c r="BO12" s="26" t="str">
        <f>Formato!C52</f>
        <v>Básico</v>
      </c>
      <c r="BP12" s="26" t="str">
        <f>Formato!D53</f>
        <v>Atención al orden, calidad y perfección</v>
      </c>
      <c r="BQ12" s="26" t="str">
        <f>Formato!C53</f>
        <v>Intermedio</v>
      </c>
      <c r="BR12" s="26" t="str">
        <f>Formato!D54</f>
        <v>Espíritu de iniciativa</v>
      </c>
      <c r="BS12" s="26" t="str">
        <f>Formato!C54</f>
        <v>Básico</v>
      </c>
      <c r="BT12" s="26" t="str">
        <f>Formato!D55</f>
        <v>Dinamismo y respuesta rápida</v>
      </c>
      <c r="BU12" s="26" t="str">
        <f>Formato!C55</f>
        <v>Básico</v>
      </c>
      <c r="BV12" s="26" t="str">
        <f>Formato!D56</f>
        <v>Organización</v>
      </c>
      <c r="BW12" s="26" t="str">
        <f>Formato!C56</f>
        <v>Intermedio</v>
      </c>
      <c r="BX12" s="26" t="str">
        <f>Formato!D57</f>
        <v>Autoaprendizaje</v>
      </c>
      <c r="BY12" s="26" t="str">
        <f>Formato!C57</f>
        <v>Intermedio</v>
      </c>
      <c r="BZ12" s="26" t="str">
        <f>Formato!D58</f>
        <v>Confianza en sí mismo</v>
      </c>
      <c r="CA12" s="26" t="str">
        <f>Formato!C58</f>
        <v>Básico</v>
      </c>
      <c r="CB12" s="26" t="str">
        <f>Formato!D59</f>
        <v>Formación permanente</v>
      </c>
      <c r="CC12" s="26" t="str">
        <f>Formato!C59</f>
        <v>Intermedio</v>
      </c>
      <c r="CD12" s="26" t="str">
        <f>Formato!D61</f>
        <v>Consciencia organizativa</v>
      </c>
      <c r="CE12" s="26" t="str">
        <f>Formato!C61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2024-01-30T17:37:03Z</dcterms:modified>
</cp:coreProperties>
</file>